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VÄRSKA\"/>
    </mc:Choice>
  </mc:AlternateContent>
  <xr:revisionPtr revIDLastSave="0" documentId="13_ncr:1_{94CFFA61-052A-43CF-B1D3-21B1B0E349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<sst xmlns="http://schemas.openxmlformats.org/spreadsheetml/2006/main" count="631" uniqueCount="342">
  <si>
    <t>Lisa 1</t>
  </si>
  <si>
    <t>RMK maaüksuste nimekiri jahipiirkonnas:</t>
  </si>
  <si>
    <t>Värska KKR:JAH1000071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</si>
  <si>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</si>
  <si>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</si>
  <si>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</si>
  <si>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</si>
  <si>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</si>
  <si>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</si>
  <si>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</si>
  <si>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</si>
  <si>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</si>
  <si>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</si>
  <si>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Orava metskond 5</t>
  </si>
  <si>
    <t>54701:002:0728</t>
  </si>
  <si>
    <t>KV3528M1</t>
  </si>
  <si>
    <t/>
  </si>
  <si>
    <t>Helme</t>
  </si>
  <si>
    <t>73201:001:0020</t>
  </si>
  <si>
    <t>KV77709M1</t>
  </si>
  <si>
    <t>Orava metskond 171</t>
  </si>
  <si>
    <t>73201:001:0026</t>
  </si>
  <si>
    <t>KV77841M1</t>
  </si>
  <si>
    <t>Orava metskond 172</t>
  </si>
  <si>
    <t>73201:001:0027</t>
  </si>
  <si>
    <t>KV77842M1</t>
  </si>
  <si>
    <t>Orava metskond 125</t>
  </si>
  <si>
    <t>73201:001:0044</t>
  </si>
  <si>
    <t>KV54097M2</t>
  </si>
  <si>
    <t>Orava metskond 129</t>
  </si>
  <si>
    <t>73201:001:0060</t>
  </si>
  <si>
    <t>KV54087M2</t>
  </si>
  <si>
    <t>Orava metskond 135</t>
  </si>
  <si>
    <t>73201:001:0063</t>
  </si>
  <si>
    <t>KV60156M2</t>
  </si>
  <si>
    <t>Orava metskond 182</t>
  </si>
  <si>
    <t>73201:001:0070</t>
  </si>
  <si>
    <t>KV79339M2</t>
  </si>
  <si>
    <t>Suranka</t>
  </si>
  <si>
    <t>73201:001:0500</t>
  </si>
  <si>
    <t>KV84175M1</t>
  </si>
  <si>
    <t>Rahutu</t>
  </si>
  <si>
    <t>73201:001:0508</t>
  </si>
  <si>
    <t>KV84170M1</t>
  </si>
  <si>
    <t>Orava metskond 158</t>
  </si>
  <si>
    <t>73201:001:0745</t>
  </si>
  <si>
    <t>KV58063M5</t>
  </si>
  <si>
    <t>Orava metskond 106</t>
  </si>
  <si>
    <t>73201:001:0749</t>
  </si>
  <si>
    <t>KV48837M2</t>
  </si>
  <si>
    <t>Kivi</t>
  </si>
  <si>
    <t>73201:001:0752</t>
  </si>
  <si>
    <t>KV86144M1</t>
  </si>
  <si>
    <t>Ilvese</t>
  </si>
  <si>
    <t>73201:001:0767</t>
  </si>
  <si>
    <t>KV103777M1</t>
  </si>
  <si>
    <t>Kivi tee</t>
  </si>
  <si>
    <t>73201:001:0895</t>
  </si>
  <si>
    <t>KV103857M1</t>
  </si>
  <si>
    <t>73201:001:1111</t>
  </si>
  <si>
    <t>KV104008M1</t>
  </si>
  <si>
    <t>Pargi</t>
  </si>
  <si>
    <t>73201:001:1254</t>
  </si>
  <si>
    <t>KV110437M1</t>
  </si>
  <si>
    <t>Lohu</t>
  </si>
  <si>
    <t>73201:001:1340</t>
  </si>
  <si>
    <t>KV64521M2</t>
  </si>
  <si>
    <t>Orava metskond 136</t>
  </si>
  <si>
    <t>73201:001:1700</t>
  </si>
  <si>
    <t>KV60153M5</t>
  </si>
  <si>
    <t>Värska lõkkekoht</t>
  </si>
  <si>
    <t>93401:001:0108</t>
  </si>
  <si>
    <t>KV5721M2</t>
  </si>
  <si>
    <t>Tonja-Karisilla-Värska looduspark 1</t>
  </si>
  <si>
    <t>93401:001:0119</t>
  </si>
  <si>
    <t>KV45798M1</t>
  </si>
  <si>
    <t>Tonja-Karisilla-Värska looduspark 2</t>
  </si>
  <si>
    <t>93401:001:0120</t>
  </si>
  <si>
    <t>KV45801M1</t>
  </si>
  <si>
    <t>Tonja-Karisilla-Värska looduspark 3</t>
  </si>
  <si>
    <t>93401:001:0124</t>
  </si>
  <si>
    <t>KV45802M1</t>
  </si>
  <si>
    <t>Tonja-Karisilla-Värska looduspark 4</t>
  </si>
  <si>
    <t>93401:001:0125</t>
  </si>
  <si>
    <t>KV45803M1</t>
  </si>
  <si>
    <t>Orava metskond 179</t>
  </si>
  <si>
    <t>93401:001:0148</t>
  </si>
  <si>
    <t>KV56242M1</t>
  </si>
  <si>
    <t>Orava metskond 176</t>
  </si>
  <si>
    <t>93401:001:0154</t>
  </si>
  <si>
    <t>KV56247M1</t>
  </si>
  <si>
    <t>Orava metskond 178</t>
  </si>
  <si>
    <t>93401:001:0155</t>
  </si>
  <si>
    <t>KV56248M1</t>
  </si>
  <si>
    <t>Orava metskond 157</t>
  </si>
  <si>
    <t>93401:001:0198</t>
  </si>
  <si>
    <t>KV58065M1</t>
  </si>
  <si>
    <t>Orava metskond 143</t>
  </si>
  <si>
    <t>93401:001:0202</t>
  </si>
  <si>
    <t>KV58068M1</t>
  </si>
  <si>
    <t>Orava metskond 167</t>
  </si>
  <si>
    <t>93401:001:0215</t>
  </si>
  <si>
    <t>KV58480M1</t>
  </si>
  <si>
    <t>Orava metskond 174</t>
  </si>
  <si>
    <t>93401:001:0218</t>
  </si>
  <si>
    <t>KV58482M1</t>
  </si>
  <si>
    <t>Orava metskond 181</t>
  </si>
  <si>
    <t>93401:001:0219</t>
  </si>
  <si>
    <t>KV58484M1</t>
  </si>
  <si>
    <t>Orava metskond 177</t>
  </si>
  <si>
    <t>93401:001:0221</t>
  </si>
  <si>
    <t>KV58486M1</t>
  </si>
  <si>
    <t>Orava metskond 137</t>
  </si>
  <si>
    <t>93401:001:0249</t>
  </si>
  <si>
    <t>KV60154M1</t>
  </si>
  <si>
    <t>Orava metskond 133</t>
  </si>
  <si>
    <t>93401:001:0251</t>
  </si>
  <si>
    <t>KV60155M1</t>
  </si>
  <si>
    <t>Orava metskond 159</t>
  </si>
  <si>
    <t>93401:001:0264</t>
  </si>
  <si>
    <t>KV60899M1</t>
  </si>
  <si>
    <t>Orava metskond 175</t>
  </si>
  <si>
    <t>93401:001:0271</t>
  </si>
  <si>
    <t>KV61940M1</t>
  </si>
  <si>
    <t>Orava metskond 173</t>
  </si>
  <si>
    <t>93401:001:0274</t>
  </si>
  <si>
    <t>KV61942M1</t>
  </si>
  <si>
    <t>Orava metskond 170</t>
  </si>
  <si>
    <t>93401:001:0275</t>
  </si>
  <si>
    <t>KV61943M1</t>
  </si>
  <si>
    <t>93401:001:0276</t>
  </si>
  <si>
    <t>KV35087M1</t>
  </si>
  <si>
    <t>Orava metskond 138</t>
  </si>
  <si>
    <t>93401:001:0277</t>
  </si>
  <si>
    <t>KV62012M1</t>
  </si>
  <si>
    <t>Orava metskond 144</t>
  </si>
  <si>
    <t>93401:001:0278</t>
  </si>
  <si>
    <t>KV62013M1</t>
  </si>
  <si>
    <t>Orava metskond 163</t>
  </si>
  <si>
    <t>93401:001:0283</t>
  </si>
  <si>
    <t>KV62369M1</t>
  </si>
  <si>
    <t>Orava metskond 168</t>
  </si>
  <si>
    <t>93401:001:0284</t>
  </si>
  <si>
    <t>KV62370M1</t>
  </si>
  <si>
    <t>Orava metskond 166</t>
  </si>
  <si>
    <t>93401:001:0287</t>
  </si>
  <si>
    <t>KV62365M1</t>
  </si>
  <si>
    <t>Orava metskond 134</t>
  </si>
  <si>
    <t>93401:001:0384</t>
  </si>
  <si>
    <t>KV66192M1</t>
  </si>
  <si>
    <t>Orava metskond 156</t>
  </si>
  <si>
    <t>93401:001:0385</t>
  </si>
  <si>
    <t>KV66193M1</t>
  </si>
  <si>
    <t>Orava metskond 139</t>
  </si>
  <si>
    <t>93401:001:0408</t>
  </si>
  <si>
    <t>KV66474M1</t>
  </si>
  <si>
    <t>Orava metskond 54</t>
  </si>
  <si>
    <t>93401:001:0575</t>
  </si>
  <si>
    <t>KV5720M1</t>
  </si>
  <si>
    <t>Luige metsamaja</t>
  </si>
  <si>
    <t>93401:001:0577</t>
  </si>
  <si>
    <t>KV5722M1</t>
  </si>
  <si>
    <t>Töölismaja</t>
  </si>
  <si>
    <t>93401:001:0578</t>
  </si>
  <si>
    <t>KV5723M1</t>
  </si>
  <si>
    <t>Pardi</t>
  </si>
  <si>
    <t>93401:001:0579</t>
  </si>
  <si>
    <t>KV5724M1</t>
  </si>
  <si>
    <t>Hane</t>
  </si>
  <si>
    <t>93401:001:0580</t>
  </si>
  <si>
    <t>KV5725M1</t>
  </si>
  <si>
    <t>Orava metskond 155</t>
  </si>
  <si>
    <t>93401:001:0692</t>
  </si>
  <si>
    <t>KV58064M2</t>
  </si>
  <si>
    <t>Valli</t>
  </si>
  <si>
    <t>93401:001:0751</t>
  </si>
  <si>
    <t>KV74015M1</t>
  </si>
  <si>
    <t>Orava metskond 169</t>
  </si>
  <si>
    <t>93401:002:0027</t>
  </si>
  <si>
    <t>KV13047M1</t>
  </si>
  <si>
    <t>Orava metskond 180</t>
  </si>
  <si>
    <t>93401:002:0272</t>
  </si>
  <si>
    <t>KV31449M1</t>
  </si>
  <si>
    <t>Orava metskond 128</t>
  </si>
  <si>
    <t>93401:002:0450</t>
  </si>
  <si>
    <t>KV54089M1</t>
  </si>
  <si>
    <t>Orava metskond 131</t>
  </si>
  <si>
    <t>93401:002:0452</t>
  </si>
  <si>
    <t>KV54091M1</t>
  </si>
  <si>
    <t>Orava metskond 94</t>
  </si>
  <si>
    <t>93401:005:0006</t>
  </si>
  <si>
    <t>KV16613M1</t>
  </si>
  <si>
    <t>Orava metskond 95</t>
  </si>
  <si>
    <t>93401:005:0007</t>
  </si>
  <si>
    <t>KV16614M1</t>
  </si>
  <si>
    <t>Orava metskond 93</t>
  </si>
  <si>
    <t>93401:005:0026</t>
  </si>
  <si>
    <t>KV16123M1</t>
  </si>
  <si>
    <t>Saare</t>
  </si>
  <si>
    <t>93401:005:0133</t>
  </si>
  <si>
    <t>KV50301M1</t>
  </si>
  <si>
    <t>Orava metskond 105</t>
  </si>
  <si>
    <t>93401:005:0193</t>
  </si>
  <si>
    <t>KV48839M1</t>
  </si>
  <si>
    <t>Orava metskond 107</t>
  </si>
  <si>
    <t>93401:005:0195</t>
  </si>
  <si>
    <t>KV48835M1</t>
  </si>
  <si>
    <t>Orava metskond 108</t>
  </si>
  <si>
    <t>93401:005:0196</t>
  </si>
  <si>
    <t>KV48836M1</t>
  </si>
  <si>
    <t>Orava metskond 126</t>
  </si>
  <si>
    <t>93401:005:0215</t>
  </si>
  <si>
    <t>KV54096M1</t>
  </si>
  <si>
    <t>Orava metskond 141</t>
  </si>
  <si>
    <t>93401:005:0217</t>
  </si>
  <si>
    <t>KV54662M1</t>
  </si>
  <si>
    <t>Kõivsaare</t>
  </si>
  <si>
    <t>93401:005:0293</t>
  </si>
  <si>
    <t>KV90723M1</t>
  </si>
  <si>
    <t>Orava metskond 127</t>
  </si>
  <si>
    <t>93401:006:0134</t>
  </si>
  <si>
    <t>KV54095M1</t>
  </si>
  <si>
    <t>Orava metskond 142</t>
  </si>
  <si>
    <t>93401:006:0142</t>
  </si>
  <si>
    <t>KV54663M1</t>
  </si>
  <si>
    <t>Orava metskond 25</t>
  </si>
  <si>
    <t>93401:006:0513</t>
  </si>
  <si>
    <t>KV5728M1</t>
  </si>
  <si>
    <t>Metssea peibutussöötmiskoht (2), Soolak (5)</t>
  </si>
  <si>
    <t>710996.1;6422782, 711688.1;6422179.9, 711715;6423641, 712343.9;6423688, 712360;6423582.1, 712884;6423459.9</t>
  </si>
  <si>
    <t>Kuuskede, Nr 67, Nr 72, Nr 73, Nr 74, Nr 75, Tuiga taga</t>
  </si>
  <si>
    <t>Orava metskond 27</t>
  </si>
  <si>
    <t>93401:007:0357</t>
  </si>
  <si>
    <t>KV5730M1</t>
  </si>
  <si>
    <t>Orava metskond 19</t>
  </si>
  <si>
    <t>93401:007:0359</t>
  </si>
  <si>
    <t>KV3567M1</t>
  </si>
  <si>
    <t>Orava metskond 92</t>
  </si>
  <si>
    <t>93401:007:0462</t>
  </si>
  <si>
    <t>KV45799M1</t>
  </si>
  <si>
    <t>Orava metskond 109</t>
  </si>
  <si>
    <t>93401:007:0506</t>
  </si>
  <si>
    <t>KV48838M1</t>
  </si>
  <si>
    <t>Orava metskond 4</t>
  </si>
  <si>
    <t>93401:007:0513</t>
  </si>
  <si>
    <t>KV3552M1</t>
  </si>
  <si>
    <t>Orava metskond 56</t>
  </si>
  <si>
    <t>93401:007:0514</t>
  </si>
  <si>
    <t>KV3553M1</t>
  </si>
  <si>
    <t>Orava metskond 57</t>
  </si>
  <si>
    <t>93401:007:0515</t>
  </si>
  <si>
    <t>KV3554M1</t>
  </si>
  <si>
    <t>Orava metskond 7</t>
  </si>
  <si>
    <t>93401:007:0516</t>
  </si>
  <si>
    <t>KV3555M1</t>
  </si>
  <si>
    <t>Orava metskond 8</t>
  </si>
  <si>
    <t>93401:007:0517</t>
  </si>
  <si>
    <t>KV3556M1</t>
  </si>
  <si>
    <t>Orava metskond 9</t>
  </si>
  <si>
    <t>93401:007:0518</t>
  </si>
  <si>
    <t>KV3557M1</t>
  </si>
  <si>
    <t>Orava metskond 61</t>
  </si>
  <si>
    <t>93401:007:0519</t>
  </si>
  <si>
    <t>KV3558M1</t>
  </si>
  <si>
    <t>Orava metskond 11</t>
  </si>
  <si>
    <t>93401:007:0520</t>
  </si>
  <si>
    <t>KV3559M1</t>
  </si>
  <si>
    <t>Orava metskond 12</t>
  </si>
  <si>
    <t>93401:007:0521</t>
  </si>
  <si>
    <t>KV52769M1</t>
  </si>
  <si>
    <t>Orava metskond 13</t>
  </si>
  <si>
    <t>93401:007:0522</t>
  </si>
  <si>
    <t>KV3561M1</t>
  </si>
  <si>
    <t>Orava metskond 65</t>
  </si>
  <si>
    <t>93401:007:0523</t>
  </si>
  <si>
    <t>KV3562M1</t>
  </si>
  <si>
    <t>Orava metskond 15</t>
  </si>
  <si>
    <t>93401:007:0524</t>
  </si>
  <si>
    <t>KV3563M1</t>
  </si>
  <si>
    <t>Orava metskond 16</t>
  </si>
  <si>
    <t>93401:007:0525</t>
  </si>
  <si>
    <t>KV3564M1</t>
  </si>
  <si>
    <t>Orava metskond 17</t>
  </si>
  <si>
    <t>93401:007:0526</t>
  </si>
  <si>
    <t>KV3565M1</t>
  </si>
  <si>
    <t>Soolak (1)</t>
  </si>
  <si>
    <t>717516;6418462</t>
  </si>
  <si>
    <t>soolak</t>
  </si>
  <si>
    <t>Orava metskond 18</t>
  </si>
  <si>
    <t>93401:007:0527</t>
  </si>
  <si>
    <t>KV3566M1</t>
  </si>
  <si>
    <t>717004;6418670.1</t>
  </si>
  <si>
    <t>Nr 80</t>
  </si>
  <si>
    <t>Miitsaare</t>
  </si>
  <si>
    <t>93401:007:0710</t>
  </si>
  <si>
    <t>KV52229M1</t>
  </si>
  <si>
    <t>Orava metskond 26</t>
  </si>
  <si>
    <t>93401:007:0724</t>
  </si>
  <si>
    <t>KV5729M1</t>
  </si>
  <si>
    <t>Sookalda</t>
  </si>
  <si>
    <t>93401:008:0048</t>
  </si>
  <si>
    <t>KV13044M1</t>
  </si>
  <si>
    <t>Helmemäe</t>
  </si>
  <si>
    <t>93401:008:0087</t>
  </si>
  <si>
    <t>KV29055M1</t>
  </si>
  <si>
    <t>Orava metskond 71</t>
  </si>
  <si>
    <t>93401:008:0450</t>
  </si>
  <si>
    <t>KV3569M1</t>
  </si>
  <si>
    <t>Soolak (2)</t>
  </si>
  <si>
    <t>721342.1;6420796, 722071.9;6421271</t>
  </si>
  <si>
    <t>Nr 23, Nr 24</t>
  </si>
  <si>
    <t>Orava metskond 21</t>
  </si>
  <si>
    <t>93401:008:0451</t>
  </si>
  <si>
    <t>KV3570M1</t>
  </si>
  <si>
    <t>721020;6419641.9</t>
  </si>
  <si>
    <t>Nr 14</t>
  </si>
  <si>
    <t>Orava metskond 23</t>
  </si>
  <si>
    <t>93401:008:0453</t>
  </si>
  <si>
    <t>KV3571M1</t>
  </si>
  <si>
    <t>Metssea peibutussöötmiskoht (1), Soolak (3)</t>
  </si>
  <si>
    <t>723970.9;6418357.9, 724219;6418625.1, 724383;6418252, 725087.9;6419119.9</t>
  </si>
  <si>
    <t>Arooniaaia, Nr 10, Nr 17, Nr 18</t>
  </si>
  <si>
    <t>Orava metskond 22</t>
  </si>
  <si>
    <t>93401:008:0579</t>
  </si>
  <si>
    <t>KV5731M1</t>
  </si>
  <si>
    <t>722948.9;6420105</t>
  </si>
  <si>
    <t>Nr 22</t>
  </si>
  <si>
    <t>Oja</t>
  </si>
  <si>
    <t>93401:008:0753</t>
  </si>
  <si>
    <t>KV89492M1</t>
  </si>
  <si>
    <t>Orava metskond 91</t>
  </si>
  <si>
    <t>93401:008:0894</t>
  </si>
  <si>
    <t>KV45800M1</t>
  </si>
  <si>
    <t>Metssea peibutussöötmiskoht (1)</t>
  </si>
  <si>
    <t>724219;6419194.1</t>
  </si>
  <si>
    <t>El liini taga</t>
  </si>
  <si>
    <t>Orava metskond 124</t>
  </si>
  <si>
    <t>93401:008:0911</t>
  </si>
  <si>
    <t>KV54093M1</t>
  </si>
  <si>
    <t>Orava metskond 140</t>
  </si>
  <si>
    <t>93401:008:0916</t>
  </si>
  <si>
    <t>KV54661M1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</si>
</sst>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26965F6E-9985-418D-A373-07877AFE8F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"/>
  <sheetViews>
    <sheetView tabSelected="1" topLeftCell="A92" workbookViewId="0">
      <selection activeCell="H14" sqref="H14"/>
    </sheetView>
  </sheetViews>
  <sheetFormatPr defaultRowHeight="15" x14ac:dyDescent="0.25"/>
  <cols>
    <col min="1" max="1" width="22.7109375" style="1" customWidth="1"/>
    <col min="2" max="2" width="22" style="1" bestFit="1" customWidth="1"/>
    <col min="3" max="3" width="14.8554687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103</v>
      </c>
    </row>
    <row r="4" spans="1:7" x14ac:dyDescent="0.25">
      <c r="A4" s="1" t="s">
        <v>4</v>
      </c>
      <c r="B4" s="1">
        <v>5626.5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45.85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3.08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1.35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2.67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32.89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12.56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101.25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2.2599999999999998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3.51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4.2300000000000004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16.2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6.63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4.12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19.52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0.84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56</v>
      </c>
      <c r="B23" s="12" t="s">
        <v>59</v>
      </c>
      <c r="C23" s="12" t="s">
        <v>60</v>
      </c>
      <c r="D23" s="12">
        <v>0.4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61</v>
      </c>
      <c r="B24" s="12" t="s">
        <v>62</v>
      </c>
      <c r="C24" s="12" t="s">
        <v>63</v>
      </c>
      <c r="D24" s="12">
        <v>6.49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64</v>
      </c>
      <c r="B25" s="12" t="s">
        <v>65</v>
      </c>
      <c r="C25" s="12" t="s">
        <v>66</v>
      </c>
      <c r="D25" s="12">
        <v>3.85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67</v>
      </c>
      <c r="B26" s="12" t="s">
        <v>68</v>
      </c>
      <c r="C26" s="12" t="s">
        <v>69</v>
      </c>
      <c r="D26" s="12">
        <v>90.09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70</v>
      </c>
      <c r="B27" s="12" t="s">
        <v>71</v>
      </c>
      <c r="C27" s="12" t="s">
        <v>72</v>
      </c>
      <c r="D27" s="12">
        <v>2.72</v>
      </c>
      <c r="E27" s="12" t="s">
        <v>16</v>
      </c>
      <c r="F27" s="12" t="s">
        <v>16</v>
      </c>
      <c r="G27" s="13" t="s">
        <v>16</v>
      </c>
    </row>
    <row r="28" spans="1:7" ht="26.25" x14ac:dyDescent="0.25">
      <c r="A28" s="11" t="s">
        <v>73</v>
      </c>
      <c r="B28" s="12" t="s">
        <v>74</v>
      </c>
      <c r="C28" s="12" t="s">
        <v>75</v>
      </c>
      <c r="D28" s="12">
        <v>0.56000000000000005</v>
      </c>
      <c r="E28" s="12" t="s">
        <v>16</v>
      </c>
      <c r="F28" s="12" t="s">
        <v>16</v>
      </c>
      <c r="G28" s="13" t="s">
        <v>16</v>
      </c>
    </row>
    <row r="29" spans="1:7" ht="26.25" x14ac:dyDescent="0.25">
      <c r="A29" s="11" t="s">
        <v>76</v>
      </c>
      <c r="B29" s="12" t="s">
        <v>77</v>
      </c>
      <c r="C29" s="12" t="s">
        <v>78</v>
      </c>
      <c r="D29" s="12">
        <v>0.23</v>
      </c>
      <c r="E29" s="12" t="s">
        <v>16</v>
      </c>
      <c r="F29" s="12" t="s">
        <v>16</v>
      </c>
      <c r="G29" s="13" t="s">
        <v>16</v>
      </c>
    </row>
    <row r="30" spans="1:7" ht="26.25" x14ac:dyDescent="0.25">
      <c r="A30" s="11" t="s">
        <v>79</v>
      </c>
      <c r="B30" s="12" t="s">
        <v>80</v>
      </c>
      <c r="C30" s="12" t="s">
        <v>81</v>
      </c>
      <c r="D30" s="12">
        <v>0.38</v>
      </c>
      <c r="E30" s="12" t="s">
        <v>16</v>
      </c>
      <c r="F30" s="12" t="s">
        <v>16</v>
      </c>
      <c r="G30" s="13" t="s">
        <v>16</v>
      </c>
    </row>
    <row r="31" spans="1:7" s="7" customFormat="1" ht="26.25" x14ac:dyDescent="0.25">
      <c r="A31" s="11" t="s">
        <v>82</v>
      </c>
      <c r="B31" s="12" t="s">
        <v>83</v>
      </c>
      <c r="C31" s="12" t="s">
        <v>84</v>
      </c>
      <c r="D31" s="12">
        <v>3.18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85</v>
      </c>
      <c r="B32" s="12" t="s">
        <v>86</v>
      </c>
      <c r="C32" s="12" t="s">
        <v>87</v>
      </c>
      <c r="D32" s="12">
        <v>7.17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88</v>
      </c>
      <c r="B33" s="12" t="s">
        <v>89</v>
      </c>
      <c r="C33" s="12" t="s">
        <v>90</v>
      </c>
      <c r="D33" s="12">
        <v>8.19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91</v>
      </c>
      <c r="B34" s="12" t="s">
        <v>92</v>
      </c>
      <c r="C34" s="12" t="s">
        <v>93</v>
      </c>
      <c r="D34" s="12">
        <v>7.41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94</v>
      </c>
      <c r="B35" s="12" t="s">
        <v>95</v>
      </c>
      <c r="C35" s="12" t="s">
        <v>96</v>
      </c>
      <c r="D35" s="12">
        <v>6.44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97</v>
      </c>
      <c r="B36" s="12" t="s">
        <v>98</v>
      </c>
      <c r="C36" s="12" t="s">
        <v>99</v>
      </c>
      <c r="D36" s="12">
        <v>4.0999999999999996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100</v>
      </c>
      <c r="B37" s="12" t="s">
        <v>101</v>
      </c>
      <c r="C37" s="12" t="s">
        <v>102</v>
      </c>
      <c r="D37" s="12">
        <v>1.53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103</v>
      </c>
      <c r="B38" s="12" t="s">
        <v>104</v>
      </c>
      <c r="C38" s="12" t="s">
        <v>105</v>
      </c>
      <c r="D38" s="12">
        <v>11.08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106</v>
      </c>
      <c r="B39" s="12" t="s">
        <v>107</v>
      </c>
      <c r="C39" s="12" t="s">
        <v>108</v>
      </c>
      <c r="D39" s="12">
        <v>0.42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109</v>
      </c>
      <c r="B40" s="12" t="s">
        <v>110</v>
      </c>
      <c r="C40" s="12" t="s">
        <v>111</v>
      </c>
      <c r="D40" s="12">
        <v>7.62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112</v>
      </c>
      <c r="B41" s="12" t="s">
        <v>113</v>
      </c>
      <c r="C41" s="12" t="s">
        <v>114</v>
      </c>
      <c r="D41" s="12">
        <v>92.95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115</v>
      </c>
      <c r="B42" s="12" t="s">
        <v>116</v>
      </c>
      <c r="C42" s="12" t="s">
        <v>117</v>
      </c>
      <c r="D42" s="12">
        <v>7.42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118</v>
      </c>
      <c r="B43" s="12" t="s">
        <v>119</v>
      </c>
      <c r="C43" s="12" t="s">
        <v>120</v>
      </c>
      <c r="D43" s="12">
        <v>14.5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121</v>
      </c>
      <c r="B44" s="12" t="s">
        <v>122</v>
      </c>
      <c r="C44" s="12" t="s">
        <v>123</v>
      </c>
      <c r="D44" s="12">
        <v>8.8699999999999992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124</v>
      </c>
      <c r="B45" s="12" t="s">
        <v>125</v>
      </c>
      <c r="C45" s="12" t="s">
        <v>126</v>
      </c>
      <c r="D45" s="12">
        <v>14.92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127</v>
      </c>
      <c r="B46" s="12" t="s">
        <v>128</v>
      </c>
      <c r="C46" s="12" t="s">
        <v>129</v>
      </c>
      <c r="D46" s="12">
        <v>18.45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56</v>
      </c>
      <c r="B47" s="12" t="s">
        <v>130</v>
      </c>
      <c r="C47" s="12" t="s">
        <v>131</v>
      </c>
      <c r="D47" s="12">
        <v>1.48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132</v>
      </c>
      <c r="B48" s="12" t="s">
        <v>133</v>
      </c>
      <c r="C48" s="12" t="s">
        <v>134</v>
      </c>
      <c r="D48" s="12">
        <v>24.9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135</v>
      </c>
      <c r="B49" s="12" t="s">
        <v>136</v>
      </c>
      <c r="C49" s="12" t="s">
        <v>137</v>
      </c>
      <c r="D49" s="12">
        <v>10.1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138</v>
      </c>
      <c r="B50" s="12" t="s">
        <v>139</v>
      </c>
      <c r="C50" s="12" t="s">
        <v>140</v>
      </c>
      <c r="D50" s="12">
        <v>1.48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141</v>
      </c>
      <c r="B51" s="12" t="s">
        <v>142</v>
      </c>
      <c r="C51" s="12" t="s">
        <v>143</v>
      </c>
      <c r="D51" s="12">
        <v>2.66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144</v>
      </c>
      <c r="B52" s="12" t="s">
        <v>145</v>
      </c>
      <c r="C52" s="12" t="s">
        <v>146</v>
      </c>
      <c r="D52" s="12">
        <v>4.1900000000000004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147</v>
      </c>
      <c r="B53" s="12" t="s">
        <v>148</v>
      </c>
      <c r="C53" s="12" t="s">
        <v>149</v>
      </c>
      <c r="D53" s="12">
        <v>7.29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150</v>
      </c>
      <c r="B54" s="12" t="s">
        <v>151</v>
      </c>
      <c r="C54" s="12" t="s">
        <v>152</v>
      </c>
      <c r="D54" s="12">
        <v>18.29</v>
      </c>
      <c r="E54" s="12" t="s">
        <v>16</v>
      </c>
      <c r="F54" s="12" t="s">
        <v>16</v>
      </c>
      <c r="G54" s="13" t="s">
        <v>16</v>
      </c>
    </row>
    <row r="55" spans="1:7" s="7" customFormat="1" x14ac:dyDescent="0.25">
      <c r="A55" s="11" t="s">
        <v>153</v>
      </c>
      <c r="B55" s="12" t="s">
        <v>154</v>
      </c>
      <c r="C55" s="12" t="s">
        <v>155</v>
      </c>
      <c r="D55" s="12">
        <v>17.829999999999998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156</v>
      </c>
      <c r="B56" s="12" t="s">
        <v>157</v>
      </c>
      <c r="C56" s="12" t="s">
        <v>158</v>
      </c>
      <c r="D56" s="12">
        <v>6.11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159</v>
      </c>
      <c r="B57" s="12" t="s">
        <v>160</v>
      </c>
      <c r="C57" s="12" t="s">
        <v>161</v>
      </c>
      <c r="D57" s="12">
        <v>0.82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162</v>
      </c>
      <c r="B58" s="12" t="s">
        <v>163</v>
      </c>
      <c r="C58" s="12" t="s">
        <v>164</v>
      </c>
      <c r="D58" s="12">
        <v>0.12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165</v>
      </c>
      <c r="B59" s="12" t="s">
        <v>166</v>
      </c>
      <c r="C59" s="12" t="s">
        <v>167</v>
      </c>
      <c r="D59" s="12">
        <v>0.03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168</v>
      </c>
      <c r="B60" s="12" t="s">
        <v>169</v>
      </c>
      <c r="C60" s="12" t="s">
        <v>170</v>
      </c>
      <c r="D60" s="12">
        <v>0.11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171</v>
      </c>
      <c r="B61" s="12" t="s">
        <v>172</v>
      </c>
      <c r="C61" s="12" t="s">
        <v>173</v>
      </c>
      <c r="D61" s="12">
        <v>33.46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174</v>
      </c>
      <c r="B62" s="12" t="s">
        <v>175</v>
      </c>
      <c r="C62" s="12" t="s">
        <v>176</v>
      </c>
      <c r="D62" s="12">
        <v>1.02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177</v>
      </c>
      <c r="B63" s="12" t="s">
        <v>178</v>
      </c>
      <c r="C63" s="12" t="s">
        <v>179</v>
      </c>
      <c r="D63" s="12">
        <v>0.28999999999999998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180</v>
      </c>
      <c r="B64" s="12" t="s">
        <v>181</v>
      </c>
      <c r="C64" s="12" t="s">
        <v>182</v>
      </c>
      <c r="D64" s="12">
        <v>6.25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183</v>
      </c>
      <c r="B65" s="12" t="s">
        <v>184</v>
      </c>
      <c r="C65" s="12" t="s">
        <v>185</v>
      </c>
      <c r="D65" s="12">
        <v>29.72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186</v>
      </c>
      <c r="B66" s="12" t="s">
        <v>187</v>
      </c>
      <c r="C66" s="12" t="s">
        <v>188</v>
      </c>
      <c r="D66" s="12">
        <v>4.03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189</v>
      </c>
      <c r="B67" s="12" t="s">
        <v>190</v>
      </c>
      <c r="C67" s="12" t="s">
        <v>191</v>
      </c>
      <c r="D67" s="12">
        <v>1.43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192</v>
      </c>
      <c r="B68" s="12" t="s">
        <v>193</v>
      </c>
      <c r="C68" s="12" t="s">
        <v>194</v>
      </c>
      <c r="D68" s="12">
        <v>3.73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195</v>
      </c>
      <c r="B69" s="12" t="s">
        <v>196</v>
      </c>
      <c r="C69" s="12" t="s">
        <v>197</v>
      </c>
      <c r="D69" s="12">
        <v>8.9499999999999993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198</v>
      </c>
      <c r="B70" s="12" t="s">
        <v>199</v>
      </c>
      <c r="C70" s="12" t="s">
        <v>200</v>
      </c>
      <c r="D70" s="12">
        <v>38.659999999999997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201</v>
      </c>
      <c r="B71" s="12" t="s">
        <v>202</v>
      </c>
      <c r="C71" s="12" t="s">
        <v>203</v>
      </c>
      <c r="D71" s="12">
        <v>3.52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204</v>
      </c>
      <c r="B72" s="12" t="s">
        <v>205</v>
      </c>
      <c r="C72" s="12" t="s">
        <v>206</v>
      </c>
      <c r="D72" s="12">
        <v>2.82</v>
      </c>
      <c r="E72" s="12" t="s">
        <v>16</v>
      </c>
      <c r="F72" s="12" t="s">
        <v>16</v>
      </c>
      <c r="G72" s="13" t="s">
        <v>16</v>
      </c>
    </row>
    <row r="73" spans="1:7" x14ac:dyDescent="0.25">
      <c r="A73" s="11" t="s">
        <v>207</v>
      </c>
      <c r="B73" s="12" t="s">
        <v>208</v>
      </c>
      <c r="C73" s="12" t="s">
        <v>209</v>
      </c>
      <c r="D73" s="12">
        <v>1.28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210</v>
      </c>
      <c r="B74" s="12" t="s">
        <v>211</v>
      </c>
      <c r="C74" s="12" t="s">
        <v>212</v>
      </c>
      <c r="D74" s="12">
        <v>6.45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213</v>
      </c>
      <c r="B75" s="12" t="s">
        <v>214</v>
      </c>
      <c r="C75" s="12" t="s">
        <v>215</v>
      </c>
      <c r="D75" s="12">
        <v>12.38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216</v>
      </c>
      <c r="B76" s="12" t="s">
        <v>217</v>
      </c>
      <c r="C76" s="12" t="s">
        <v>218</v>
      </c>
      <c r="D76" s="12">
        <v>17.36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219</v>
      </c>
      <c r="B77" s="12" t="s">
        <v>220</v>
      </c>
      <c r="C77" s="12" t="s">
        <v>221</v>
      </c>
      <c r="D77" s="12">
        <v>35.979999999999997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222</v>
      </c>
      <c r="B78" s="12" t="s">
        <v>223</v>
      </c>
      <c r="C78" s="12" t="s">
        <v>224</v>
      </c>
      <c r="D78" s="12">
        <v>34.729999999999997</v>
      </c>
      <c r="E78" s="12" t="s">
        <v>16</v>
      </c>
      <c r="F78" s="12" t="s">
        <v>16</v>
      </c>
      <c r="G78" s="13" t="s">
        <v>16</v>
      </c>
    </row>
    <row r="79" spans="1:7" ht="77.25" x14ac:dyDescent="0.25">
      <c r="A79" s="11" t="s">
        <v>225</v>
      </c>
      <c r="B79" s="12" t="s">
        <v>226</v>
      </c>
      <c r="C79" s="12" t="s">
        <v>227</v>
      </c>
      <c r="D79" s="12">
        <v>221.98</v>
      </c>
      <c r="E79" s="12" t="s">
        <v>228</v>
      </c>
      <c r="F79" s="12" t="s">
        <v>229</v>
      </c>
      <c r="G79" s="13" t="s">
        <v>230</v>
      </c>
    </row>
    <row r="80" spans="1:7" x14ac:dyDescent="0.25">
      <c r="A80" s="11" t="s">
        <v>231</v>
      </c>
      <c r="B80" s="12" t="s">
        <v>232</v>
      </c>
      <c r="C80" s="12" t="s">
        <v>233</v>
      </c>
      <c r="D80" s="12">
        <v>48.34</v>
      </c>
      <c r="E80" s="12" t="s">
        <v>16</v>
      </c>
      <c r="F80" s="12" t="s">
        <v>16</v>
      </c>
      <c r="G80" s="13" t="s">
        <v>16</v>
      </c>
    </row>
    <row r="81" spans="1:7" x14ac:dyDescent="0.25">
      <c r="A81" s="11" t="s">
        <v>234</v>
      </c>
      <c r="B81" s="12" t="s">
        <v>235</v>
      </c>
      <c r="C81" s="12" t="s">
        <v>236</v>
      </c>
      <c r="D81" s="12">
        <v>204.22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237</v>
      </c>
      <c r="B82" s="12" t="s">
        <v>238</v>
      </c>
      <c r="C82" s="12" t="s">
        <v>239</v>
      </c>
      <c r="D82" s="12">
        <v>35.99</v>
      </c>
      <c r="E82" s="12" t="s">
        <v>16</v>
      </c>
      <c r="F82" s="12" t="s">
        <v>16</v>
      </c>
      <c r="G82" s="13" t="s">
        <v>16</v>
      </c>
    </row>
    <row r="83" spans="1:7" x14ac:dyDescent="0.25">
      <c r="A83" s="11" t="s">
        <v>240</v>
      </c>
      <c r="B83" s="12" t="s">
        <v>241</v>
      </c>
      <c r="C83" s="12" t="s">
        <v>242</v>
      </c>
      <c r="D83" s="12">
        <v>68.66</v>
      </c>
      <c r="E83" s="12" t="s">
        <v>16</v>
      </c>
      <c r="F83" s="12" t="s">
        <v>16</v>
      </c>
      <c r="G83" s="13" t="s">
        <v>16</v>
      </c>
    </row>
    <row r="84" spans="1:7" x14ac:dyDescent="0.25">
      <c r="A84" s="11" t="s">
        <v>243</v>
      </c>
      <c r="B84" s="12" t="s">
        <v>244</v>
      </c>
      <c r="C84" s="12" t="s">
        <v>245</v>
      </c>
      <c r="D84" s="12">
        <v>280.7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246</v>
      </c>
      <c r="B85" s="12" t="s">
        <v>247</v>
      </c>
      <c r="C85" s="12" t="s">
        <v>248</v>
      </c>
      <c r="D85" s="12">
        <v>278.81</v>
      </c>
      <c r="E85" s="12" t="s">
        <v>16</v>
      </c>
      <c r="F85" s="12" t="s">
        <v>16</v>
      </c>
      <c r="G85" s="13" t="s">
        <v>16</v>
      </c>
    </row>
    <row r="86" spans="1:7" x14ac:dyDescent="0.25">
      <c r="A86" s="11" t="s">
        <v>249</v>
      </c>
      <c r="B86" s="12" t="s">
        <v>250</v>
      </c>
      <c r="C86" s="12" t="s">
        <v>251</v>
      </c>
      <c r="D86" s="12">
        <v>206.33</v>
      </c>
      <c r="E86" s="12" t="s">
        <v>16</v>
      </c>
      <c r="F86" s="12" t="s">
        <v>16</v>
      </c>
      <c r="G86" s="13" t="s">
        <v>16</v>
      </c>
    </row>
    <row r="87" spans="1:7" x14ac:dyDescent="0.25">
      <c r="A87" s="11" t="s">
        <v>252</v>
      </c>
      <c r="B87" s="12" t="s">
        <v>253</v>
      </c>
      <c r="C87" s="12" t="s">
        <v>254</v>
      </c>
      <c r="D87" s="12">
        <v>180.3</v>
      </c>
      <c r="E87" s="12" t="s">
        <v>16</v>
      </c>
      <c r="F87" s="12" t="s">
        <v>16</v>
      </c>
      <c r="G87" s="13" t="s">
        <v>16</v>
      </c>
    </row>
    <row r="88" spans="1:7" x14ac:dyDescent="0.25">
      <c r="A88" s="11" t="s">
        <v>255</v>
      </c>
      <c r="B88" s="12" t="s">
        <v>256</v>
      </c>
      <c r="C88" s="12" t="s">
        <v>257</v>
      </c>
      <c r="D88" s="12">
        <v>149.76</v>
      </c>
      <c r="E88" s="12" t="s">
        <v>16</v>
      </c>
      <c r="F88" s="12" t="s">
        <v>16</v>
      </c>
      <c r="G88" s="13" t="s">
        <v>16</v>
      </c>
    </row>
    <row r="89" spans="1:7" x14ac:dyDescent="0.25">
      <c r="A89" s="11" t="s">
        <v>258</v>
      </c>
      <c r="B89" s="12" t="s">
        <v>259</v>
      </c>
      <c r="C89" s="12" t="s">
        <v>260</v>
      </c>
      <c r="D89" s="12">
        <v>212.96</v>
      </c>
      <c r="E89" s="12" t="s">
        <v>16</v>
      </c>
      <c r="F89" s="12" t="s">
        <v>16</v>
      </c>
      <c r="G89" s="13" t="s">
        <v>16</v>
      </c>
    </row>
    <row r="90" spans="1:7" x14ac:dyDescent="0.25">
      <c r="A90" s="11" t="s">
        <v>261</v>
      </c>
      <c r="B90" s="12" t="s">
        <v>262</v>
      </c>
      <c r="C90" s="12" t="s">
        <v>263</v>
      </c>
      <c r="D90" s="12">
        <v>268.99</v>
      </c>
      <c r="E90" s="12" t="s">
        <v>16</v>
      </c>
      <c r="F90" s="12" t="s">
        <v>16</v>
      </c>
      <c r="G90" s="13" t="s">
        <v>16</v>
      </c>
    </row>
    <row r="91" spans="1:7" x14ac:dyDescent="0.25">
      <c r="A91" s="11" t="s">
        <v>264</v>
      </c>
      <c r="B91" s="12" t="s">
        <v>265</v>
      </c>
      <c r="C91" s="12" t="s">
        <v>266</v>
      </c>
      <c r="D91" s="12">
        <v>178.18</v>
      </c>
      <c r="E91" s="12" t="s">
        <v>16</v>
      </c>
      <c r="F91" s="12" t="s">
        <v>16</v>
      </c>
      <c r="G91" s="13" t="s">
        <v>16</v>
      </c>
    </row>
    <row r="92" spans="1:7" x14ac:dyDescent="0.25">
      <c r="A92" s="11" t="s">
        <v>267</v>
      </c>
      <c r="B92" s="12" t="s">
        <v>268</v>
      </c>
      <c r="C92" s="12" t="s">
        <v>269</v>
      </c>
      <c r="D92" s="12">
        <v>196.76</v>
      </c>
      <c r="E92" s="12" t="s">
        <v>16</v>
      </c>
      <c r="F92" s="12" t="s">
        <v>16</v>
      </c>
      <c r="G92" s="13" t="s">
        <v>16</v>
      </c>
    </row>
    <row r="93" spans="1:7" x14ac:dyDescent="0.25">
      <c r="A93" s="11" t="s">
        <v>270</v>
      </c>
      <c r="B93" s="12" t="s">
        <v>271</v>
      </c>
      <c r="C93" s="12" t="s">
        <v>272</v>
      </c>
      <c r="D93" s="12">
        <v>182.03</v>
      </c>
      <c r="E93" s="12" t="s">
        <v>16</v>
      </c>
      <c r="F93" s="12" t="s">
        <v>16</v>
      </c>
      <c r="G93" s="13" t="s">
        <v>16</v>
      </c>
    </row>
    <row r="94" spans="1:7" x14ac:dyDescent="0.25">
      <c r="A94" s="11" t="s">
        <v>273</v>
      </c>
      <c r="B94" s="12" t="s">
        <v>274</v>
      </c>
      <c r="C94" s="12" t="s">
        <v>275</v>
      </c>
      <c r="D94" s="12">
        <v>247.71</v>
      </c>
      <c r="E94" s="12" t="s">
        <v>16</v>
      </c>
      <c r="F94" s="12" t="s">
        <v>16</v>
      </c>
      <c r="G94" s="13" t="s">
        <v>16</v>
      </c>
    </row>
    <row r="95" spans="1:7" x14ac:dyDescent="0.25">
      <c r="A95" s="11" t="s">
        <v>276</v>
      </c>
      <c r="B95" s="12" t="s">
        <v>277</v>
      </c>
      <c r="C95" s="12" t="s">
        <v>278</v>
      </c>
      <c r="D95" s="12">
        <v>279.61</v>
      </c>
      <c r="E95" s="12" t="s">
        <v>16</v>
      </c>
      <c r="F95" s="12" t="s">
        <v>16</v>
      </c>
      <c r="G95" s="13" t="s">
        <v>16</v>
      </c>
    </row>
    <row r="96" spans="1:7" x14ac:dyDescent="0.25">
      <c r="A96" s="11" t="s">
        <v>279</v>
      </c>
      <c r="B96" s="12" t="s">
        <v>280</v>
      </c>
      <c r="C96" s="12" t="s">
        <v>281</v>
      </c>
      <c r="D96" s="12">
        <v>207.94</v>
      </c>
      <c r="E96" s="12" t="s">
        <v>16</v>
      </c>
      <c r="F96" s="12" t="s">
        <v>16</v>
      </c>
      <c r="G96" s="13" t="s">
        <v>16</v>
      </c>
    </row>
    <row r="97" spans="1:7" x14ac:dyDescent="0.25">
      <c r="A97" s="11" t="s">
        <v>282</v>
      </c>
      <c r="B97" s="12" t="s">
        <v>283</v>
      </c>
      <c r="C97" s="12" t="s">
        <v>284</v>
      </c>
      <c r="D97" s="12">
        <v>289.60000000000002</v>
      </c>
      <c r="E97" s="12" t="s">
        <v>285</v>
      </c>
      <c r="F97" s="12" t="s">
        <v>286</v>
      </c>
      <c r="G97" s="13" t="s">
        <v>287</v>
      </c>
    </row>
    <row r="98" spans="1:7" x14ac:dyDescent="0.25">
      <c r="A98" s="11" t="s">
        <v>288</v>
      </c>
      <c r="B98" s="12" t="s">
        <v>289</v>
      </c>
      <c r="C98" s="12" t="s">
        <v>290</v>
      </c>
      <c r="D98" s="12">
        <v>187.2</v>
      </c>
      <c r="E98" s="12" t="s">
        <v>285</v>
      </c>
      <c r="F98" s="12" t="s">
        <v>291</v>
      </c>
      <c r="G98" s="13" t="s">
        <v>292</v>
      </c>
    </row>
    <row r="99" spans="1:7" x14ac:dyDescent="0.25">
      <c r="A99" s="11" t="s">
        <v>293</v>
      </c>
      <c r="B99" s="12" t="s">
        <v>294</v>
      </c>
      <c r="C99" s="12" t="s">
        <v>295</v>
      </c>
      <c r="D99" s="12">
        <v>10.02</v>
      </c>
      <c r="E99" s="12" t="s">
        <v>16</v>
      </c>
      <c r="F99" s="12" t="s">
        <v>16</v>
      </c>
      <c r="G99" s="13" t="s">
        <v>16</v>
      </c>
    </row>
    <row r="100" spans="1:7" x14ac:dyDescent="0.25">
      <c r="A100" s="11" t="s">
        <v>296</v>
      </c>
      <c r="B100" s="12" t="s">
        <v>297</v>
      </c>
      <c r="C100" s="12" t="s">
        <v>298</v>
      </c>
      <c r="D100" s="12">
        <v>97.78</v>
      </c>
      <c r="E100" s="12" t="s">
        <v>16</v>
      </c>
      <c r="F100" s="12" t="s">
        <v>16</v>
      </c>
      <c r="G100" s="13" t="s">
        <v>16</v>
      </c>
    </row>
    <row r="101" spans="1:7" x14ac:dyDescent="0.25">
      <c r="A101" s="11" t="s">
        <v>299</v>
      </c>
      <c r="B101" s="12" t="s">
        <v>300</v>
      </c>
      <c r="C101" s="12" t="s">
        <v>301</v>
      </c>
      <c r="D101" s="12">
        <v>7.08</v>
      </c>
      <c r="E101" s="12" t="s">
        <v>16</v>
      </c>
      <c r="F101" s="12" t="s">
        <v>16</v>
      </c>
      <c r="G101" s="13" t="s">
        <v>16</v>
      </c>
    </row>
    <row r="102" spans="1:7" x14ac:dyDescent="0.25">
      <c r="A102" s="11" t="s">
        <v>302</v>
      </c>
      <c r="B102" s="12" t="s">
        <v>303</v>
      </c>
      <c r="C102" s="12" t="s">
        <v>304</v>
      </c>
      <c r="D102" s="12">
        <v>16.34</v>
      </c>
      <c r="E102" s="12" t="s">
        <v>16</v>
      </c>
      <c r="F102" s="12" t="s">
        <v>16</v>
      </c>
      <c r="G102" s="13" t="s">
        <v>16</v>
      </c>
    </row>
    <row r="103" spans="1:7" ht="26.25" x14ac:dyDescent="0.25">
      <c r="A103" s="11" t="s">
        <v>305</v>
      </c>
      <c r="B103" s="12" t="s">
        <v>306</v>
      </c>
      <c r="C103" s="12" t="s">
        <v>307</v>
      </c>
      <c r="D103" s="12">
        <v>98.96</v>
      </c>
      <c r="E103" s="12" t="s">
        <v>308</v>
      </c>
      <c r="F103" s="12" t="s">
        <v>309</v>
      </c>
      <c r="G103" s="13" t="s">
        <v>310</v>
      </c>
    </row>
    <row r="104" spans="1:7" x14ac:dyDescent="0.25">
      <c r="A104" s="11" t="s">
        <v>311</v>
      </c>
      <c r="B104" s="12" t="s">
        <v>312</v>
      </c>
      <c r="C104" s="12" t="s">
        <v>313</v>
      </c>
      <c r="D104" s="12">
        <v>80.22</v>
      </c>
      <c r="E104" s="12" t="s">
        <v>285</v>
      </c>
      <c r="F104" s="12" t="s">
        <v>314</v>
      </c>
      <c r="G104" s="13" t="s">
        <v>315</v>
      </c>
    </row>
    <row r="105" spans="1:7" ht="51.75" customHeight="1" x14ac:dyDescent="0.25">
      <c r="A105" s="11" t="s">
        <v>316</v>
      </c>
      <c r="B105" s="12" t="s">
        <v>317</v>
      </c>
      <c r="C105" s="12" t="s">
        <v>318</v>
      </c>
      <c r="D105" s="12">
        <v>203.62</v>
      </c>
      <c r="E105" s="12" t="s">
        <v>319</v>
      </c>
      <c r="F105" s="12" t="s">
        <v>320</v>
      </c>
      <c r="G105" s="13" t="s">
        <v>321</v>
      </c>
    </row>
    <row r="106" spans="1:7" x14ac:dyDescent="0.25">
      <c r="A106" s="11" t="s">
        <v>322</v>
      </c>
      <c r="B106" s="12" t="s">
        <v>323</v>
      </c>
      <c r="C106" s="12" t="s">
        <v>324</v>
      </c>
      <c r="D106" s="12">
        <v>221.58</v>
      </c>
      <c r="E106" s="12" t="s">
        <v>285</v>
      </c>
      <c r="F106" s="12" t="s">
        <v>325</v>
      </c>
      <c r="G106" s="13" t="s">
        <v>326</v>
      </c>
    </row>
    <row r="107" spans="1:7" x14ac:dyDescent="0.25">
      <c r="A107" s="11" t="s">
        <v>327</v>
      </c>
      <c r="B107" s="12" t="s">
        <v>328</v>
      </c>
      <c r="C107" s="12" t="s">
        <v>329</v>
      </c>
      <c r="D107" s="12">
        <v>10.92</v>
      </c>
      <c r="E107" s="12" t="s">
        <v>16</v>
      </c>
      <c r="F107" s="12" t="s">
        <v>16</v>
      </c>
      <c r="G107" s="13" t="s">
        <v>16</v>
      </c>
    </row>
    <row r="108" spans="1:7" ht="39" x14ac:dyDescent="0.25">
      <c r="A108" s="11" t="s">
        <v>330</v>
      </c>
      <c r="B108" s="12" t="s">
        <v>331</v>
      </c>
      <c r="C108" s="12" t="s">
        <v>332</v>
      </c>
      <c r="D108" s="12">
        <v>29.07</v>
      </c>
      <c r="E108" s="12" t="s">
        <v>333</v>
      </c>
      <c r="F108" s="12" t="s">
        <v>334</v>
      </c>
      <c r="G108" s="13" t="s">
        <v>335</v>
      </c>
    </row>
    <row r="109" spans="1:7" x14ac:dyDescent="0.25">
      <c r="A109" s="11" t="s">
        <v>336</v>
      </c>
      <c r="B109" s="12" t="s">
        <v>337</v>
      </c>
      <c r="C109" s="12" t="s">
        <v>338</v>
      </c>
      <c r="D109" s="12">
        <v>3.07</v>
      </c>
      <c r="E109" s="12" t="s">
        <v>16</v>
      </c>
      <c r="F109" s="12" t="s">
        <v>16</v>
      </c>
      <c r="G109" s="13" t="s">
        <v>16</v>
      </c>
    </row>
    <row r="110" spans="1:7" ht="15.75" thickBot="1" x14ac:dyDescent="0.3">
      <c r="A110" s="14" t="s">
        <v>339</v>
      </c>
      <c r="B110" s="15" t="s">
        <v>340</v>
      </c>
      <c r="C110" s="15" t="s">
        <v>341</v>
      </c>
      <c r="D110" s="15">
        <v>8.3699999999999992</v>
      </c>
      <c r="E110" s="15" t="s">
        <v>16</v>
      </c>
      <c r="F110" s="15" t="s">
        <v>16</v>
      </c>
      <c r="G110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2024-02-14T09:46:07Z</dcterms:modified>
</cp:coreProperties>
</file>